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71689EF8-95BF-AA47-AA6D-83812C797EEF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<sst xmlns="http://schemas.openxmlformats.org/spreadsheetml/2006/main" count="74" uniqueCount="71">
  <si>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</si>
  <si>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</si>
  <si>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</si>
  <si>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</si>
  <si>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</si>
  <si>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</si>
  <si>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</si>
  <si>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</si>
  <si>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</si>
  <si>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</si>
  <si>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</si>
  <si>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</si>
  <si>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</si>
  <si>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</si>
  <si>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</si>
  <si>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</si>
  <si>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</si>
  <si>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</si>
  <si>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</si>
  <si>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</si>
  <si>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</si>
  <si>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</si>
  <si>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北京林业大学青年学生马克思主义者协会宣传部干事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</si>
  <si>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</si>
  <si>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</si>
  <si>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</si>
  <si>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</si>
  <si>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</si>
  <si>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</si>
  <si>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</si>
  <si>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</si>
  <si>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</si>
  <si>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</si>
  <si>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</si>
  <si>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</si>
  <si>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</si>
  <si>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</si>
  <si>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</si>
  <si>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</si>
  <si>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</si>
  <si>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</si>
  <si>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</si>
  <si>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</si>
  <si>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</si>
  <si>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</si>
  <si>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</si>
  <si>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</si>
  <si>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</si>
  <si>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</si>
  <si>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</si>
  <si>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</si>
  <si>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</si>
  <si>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25-26-艺术设计学院艺术设计学院特色文创冰箱贴设计大赛4.22</t>
  </si>
  <si>
    <t>25-26年艺术设计学院 诚信考试海报4.28</t>
  </si>
  <si>
    <t>25-26年度艺术设计学院四六级打卡活动2025.11.19</t>
  </si>
  <si>
    <t>25-26艺术设计学院-五月的花海合唱-05.01</t>
  </si>
  <si>
    <t>25-26艺术设计学院-设计·手工艺大赛-4.20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</si>
  <si>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</si>
  <si>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</si>
  <si>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</si>
  <si>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</si>
  <si>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</si>
  <si>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</si>
  <si>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</si>
  <si>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</si>
  <si>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</si>
  <si>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</si>
  <si>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</si>
  <si>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</si>
  <si>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</si>
  <si>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查无此人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</si>
</sst>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B0F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9"/>
  <sheetViews>
    <sheetView showGridLines="0" tabSelected="1" view="pageBreakPreview" topLeftCell="A34" zoomScale="87" zoomScaleNormal="145" workbookViewId="0">
      <selection activeCell="I57" sqref="I57"/>
    </sheetView>
  </sheetViews>
  <sheetFormatPr baseColWidth="10" defaultColWidth="8.6640625" defaultRowHeight="18" customHeight="1"/>
  <cols>
    <col min="1" max="1" width="10.5" style="1" customWidth="1"/>
    <col min="2" max="2" width="19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111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09"/>
      <c r="G2" s="10" t="s">
        <v>4</v>
      </c>
      <c r="H2" s="10" t="s">
        <v>5</v>
      </c>
      <c r="I2" s="11"/>
    </row>
    <row r="3" spans="1:252" ht="39">
      <c r="A3" s="12"/>
      <c r="B3" s="13" t="s">
        <v>6</v>
      </c>
      <c r="C3" s="13" t="s">
        <v>7</v>
      </c>
      <c r="D3" s="14" t="s">
        <v>8</v>
      </c>
      <c r="E3" s="15" t="s">
        <v>9</v>
      </c>
      <c r="F3" s="36" t="s">
        <v>10</v>
      </c>
      <c r="G3" s="15" t="s">
        <v>11</v>
      </c>
      <c r="H3" s="15" t="s">
        <v>12</v>
      </c>
      <c r="I3" s="16" t="s">
        <v>13</v>
      </c>
    </row>
    <row r="4" spans="1:252" ht="5" customHeight="1">
      <c r="A4" s="63"/>
      <c r="B4" s="64"/>
      <c r="C4" s="64"/>
      <c r="D4" s="64"/>
      <c r="E4" s="64"/>
      <c r="F4" s="64"/>
      <c r="G4" s="64"/>
      <c r="H4" s="64"/>
      <c r="I4" s="65"/>
    </row>
    <row r="5" spans="1:252" ht="25" customHeight="1">
      <c r="A5" s="17" t="s">
        <v>14</v>
      </c>
      <c r="B5" s="66"/>
      <c r="C5" s="67"/>
      <c r="D5" s="13" t="s">
        <v>15</v>
      </c>
      <c r="E5" s="15"/>
      <c r="F5" s="28">
        <v>20</v>
      </c>
      <c r="G5" s="15"/>
      <c r="H5" s="15"/>
      <c r="I5" s="13"/>
    </row>
    <row r="6" spans="1:252" ht="5" customHeight="1">
      <c r="A6" s="68"/>
      <c r="B6" s="69"/>
      <c r="C6" s="69"/>
      <c r="D6" s="69"/>
      <c r="E6" s="69"/>
      <c r="F6" s="69"/>
      <c r="G6" s="69"/>
      <c r="H6" s="69"/>
      <c r="I6" s="69"/>
    </row>
    <row r="7" spans="1:252" ht="15">
      <c r="A7" s="92" t="s">
        <v>16</v>
      </c>
      <c r="B7" s="98" t="s">
        <v>17</v>
      </c>
      <c r="C7" s="18" t="s">
        <v>18</v>
      </c>
      <c r="D7" s="19"/>
      <c r="E7" s="20"/>
      <c r="F7" s="21"/>
      <c r="G7" s="22"/>
      <c r="H7" s="23"/>
      <c r="I7" s="24"/>
    </row>
    <row r="8" spans="1:252" s="3" customFormat="1" ht="15">
      <c r="A8" s="92"/>
      <c r="B8" s="99"/>
      <c r="C8" s="18" t="s">
        <v>19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92"/>
      <c r="B9" s="99"/>
      <c r="C9" s="16" t="s">
        <v>20</v>
      </c>
      <c r="D9" s="33"/>
      <c r="E9" s="27"/>
      <c r="F9" s="28"/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92"/>
      <c r="B10" s="100" t="s">
        <v>21</v>
      </c>
      <c r="C10" s="103"/>
      <c r="D10" s="26" t="s">
        <v>22</v>
      </c>
      <c r="E10" s="27">
        <v>0.9</v>
      </c>
      <c r="F10" s="39">
        <v>0.9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92"/>
      <c r="B11" s="101"/>
      <c r="C11" s="104"/>
      <c r="D11" s="26"/>
      <c r="E11" s="27"/>
      <c r="F11" s="28"/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2"/>
      <c r="B12" s="98"/>
      <c r="C12" s="105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2"/>
      <c r="B13" s="70" t="s">
        <v>23</v>
      </c>
      <c r="C13" s="71"/>
      <c r="D13" s="72"/>
      <c r="E13" s="27">
        <v>0.9</v>
      </c>
      <c r="F13" s="39">
        <v>0.9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73"/>
      <c r="B14" s="73"/>
      <c r="C14" s="73"/>
      <c r="D14" s="73"/>
      <c r="E14" s="73"/>
      <c r="F14" s="73"/>
      <c r="G14" s="73"/>
      <c r="H14" s="73"/>
      <c r="I14" s="74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93" t="s">
        <v>24</v>
      </c>
      <c r="B15" s="25" t="s">
        <v>25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94"/>
      <c r="B16" s="99" t="s">
        <v>26</v>
      </c>
      <c r="C16" s="16" t="s">
        <v>27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94"/>
      <c r="B17" s="102"/>
      <c r="C17" s="16" t="s">
        <v>28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4"/>
      <c r="B18" s="102"/>
      <c r="C18" s="18" t="s">
        <v>29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94"/>
      <c r="B19" s="102"/>
      <c r="C19" s="16" t="s">
        <v>30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94"/>
      <c r="B20" s="100" t="s">
        <v>31</v>
      </c>
      <c r="C20" s="38" t="s">
        <v>32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4"/>
      <c r="B21" s="101"/>
      <c r="C21" s="38" t="s">
        <v>33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4"/>
      <c r="B22" s="101"/>
      <c r="C22" s="44" t="s">
        <v>34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4"/>
      <c r="B23" s="101"/>
      <c r="C23" s="45" t="s">
        <v>35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4"/>
      <c r="B24" s="98"/>
      <c r="C24" s="45" t="s">
        <v>36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94"/>
      <c r="B25" s="75" t="s">
        <v>37</v>
      </c>
      <c r="C25" s="76"/>
      <c r="D25" s="77"/>
      <c r="E25" s="36"/>
      <c r="F25" s="28"/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78"/>
      <c r="B26" s="79"/>
      <c r="C26" s="79"/>
      <c r="D26" s="79"/>
      <c r="E26" s="79"/>
      <c r="F26" s="79"/>
      <c r="G26" s="79"/>
      <c r="H26" s="79"/>
      <c r="I26" s="79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93" t="s">
        <v>38</v>
      </c>
      <c r="B27" s="34" t="s">
        <v>39</v>
      </c>
      <c r="C27" s="35"/>
      <c r="E27" s="36"/>
      <c r="F27" s="28"/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4"/>
      <c r="B28" s="100" t="s">
        <v>40</v>
      </c>
      <c r="C28" s="46" t="s">
        <v>41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26">
      <c r="A29" s="94"/>
      <c r="B29" s="101"/>
      <c r="C29" s="46" t="s">
        <v>42</v>
      </c>
      <c r="D29" s="38" t="s">
        <v>43</v>
      </c>
      <c r="E29" s="36">
        <v>1</v>
      </c>
      <c r="F29" s="28">
        <v>1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>
      <c r="A30" s="94"/>
      <c r="B30" s="98"/>
      <c r="C30" s="46" t="s">
        <v>44</v>
      </c>
      <c r="D30" s="26"/>
      <c r="E30" s="36"/>
      <c r="F30" s="28"/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>
      <c r="A31" s="94"/>
      <c r="B31" s="34" t="s">
        <v>45</v>
      </c>
      <c r="C31" s="35"/>
      <c r="D31" s="26"/>
      <c r="E31" s="36"/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>
      <c r="A32" s="94"/>
      <c r="B32" s="34" t="s">
        <v>46</v>
      </c>
      <c r="C32" s="35"/>
      <c r="D32" s="26" t="s">
        <v>47</v>
      </c>
      <c r="E32" s="36">
        <v>0.5</v>
      </c>
      <c r="F32" s="28">
        <v>0.5</v>
      </c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>
      <c r="A33" s="94"/>
      <c r="B33" s="75" t="s">
        <v>48</v>
      </c>
      <c r="C33" s="76"/>
      <c r="D33" s="77"/>
      <c r="E33" s="36">
        <v>1.5</v>
      </c>
      <c r="F33" s="28">
        <v>1.5</v>
      </c>
      <c r="G33" s="29"/>
      <c r="H33" s="30"/>
      <c r="I33" s="31"/>
    </row>
    <row r="34" spans="1:9" ht="5" customHeight="1">
      <c r="A34" s="78"/>
      <c r="B34" s="79"/>
      <c r="C34" s="79"/>
      <c r="D34" s="79"/>
      <c r="E34" s="79"/>
      <c r="F34" s="79"/>
      <c r="G34" s="79"/>
      <c r="H34" s="79"/>
      <c r="I34" s="80"/>
    </row>
    <row r="35" spans="1:9" ht="15">
      <c r="A35" s="95" t="s">
        <v>49</v>
      </c>
      <c r="B35" s="25" t="s">
        <v>50</v>
      </c>
      <c r="C35" s="35"/>
      <c r="D35" s="26"/>
      <c r="E35" s="36"/>
      <c r="F35" s="28"/>
      <c r="G35" s="29"/>
      <c r="H35" s="30"/>
      <c r="I35" s="31"/>
    </row>
    <row r="36" spans="1:9" ht="15">
      <c r="A36" s="96"/>
      <c r="B36" s="99" t="s">
        <v>51</v>
      </c>
      <c r="C36" s="16" t="s">
        <v>41</v>
      </c>
      <c r="D36" s="26"/>
      <c r="E36" s="36"/>
      <c r="F36" s="28"/>
      <c r="G36" s="29"/>
      <c r="H36" s="30"/>
      <c r="I36" s="31"/>
    </row>
    <row r="37" spans="1:9" ht="15">
      <c r="A37" s="96"/>
      <c r="B37" s="99"/>
      <c r="C37" s="18"/>
      <c r="D37" s="26"/>
      <c r="E37" s="36"/>
      <c r="F37" s="28"/>
      <c r="G37" s="29"/>
      <c r="H37" s="30"/>
      <c r="I37" s="31"/>
    </row>
    <row r="38" spans="1:9" ht="15" customHeight="1">
      <c r="A38" s="96"/>
      <c r="B38" s="99"/>
      <c r="C38" s="106" t="s">
        <v>42</v>
      </c>
      <c r="D38" s="26" t="s">
        <v>52</v>
      </c>
      <c r="E38" s="36">
        <v>0.5</v>
      </c>
      <c r="F38" s="28">
        <v>0.5</v>
      </c>
      <c r="G38" s="29"/>
      <c r="H38" s="30"/>
      <c r="I38" s="31"/>
    </row>
    <row r="39" spans="1:9" ht="26">
      <c r="A39" s="96"/>
      <c r="B39" s="99"/>
      <c r="C39" s="107"/>
      <c r="D39" s="26" t="s">
        <v>53</v>
      </c>
      <c r="E39" s="36">
        <v>0.5</v>
      </c>
      <c r="F39" s="28">
        <v>0.5</v>
      </c>
      <c r="G39" s="29"/>
      <c r="H39" s="30"/>
      <c r="I39" s="31"/>
    </row>
    <row r="40" spans="1:9" ht="26">
      <c r="A40" s="96"/>
      <c r="B40" s="99"/>
      <c r="C40" s="107"/>
      <c r="D40" s="26" t="s">
        <v>54</v>
      </c>
      <c r="E40" s="36">
        <v>0.5</v>
      </c>
      <c r="F40" s="28">
        <v>0</v>
      </c>
      <c r="G40" s="29"/>
      <c r="H40" s="30"/>
      <c r="I40" s="31" t="s">
        <v>70</v>
      </c>
    </row>
    <row r="41" spans="1:9" ht="26">
      <c r="A41" s="96"/>
      <c r="B41" s="99"/>
      <c r="C41" s="107"/>
      <c r="D41" s="26" t="s">
        <v>55</v>
      </c>
      <c r="E41" s="36">
        <v>0.5</v>
      </c>
      <c r="F41" s="28">
        <v>0.5</v>
      </c>
      <c r="G41" s="29"/>
      <c r="H41" s="30"/>
      <c r="I41" s="31"/>
    </row>
    <row r="42" spans="1:9" ht="15" customHeight="1">
      <c r="A42" s="96"/>
      <c r="B42" s="99"/>
      <c r="C42" s="108"/>
      <c r="D42" s="26" t="s">
        <v>56</v>
      </c>
      <c r="E42" s="36">
        <v>0.5</v>
      </c>
      <c r="F42" s="28">
        <v>0.5</v>
      </c>
      <c r="G42" s="29"/>
      <c r="H42" s="30"/>
      <c r="I42" s="31"/>
    </row>
    <row r="43" spans="1:9" ht="15">
      <c r="A43" s="96"/>
      <c r="B43" s="102"/>
      <c r="C43" s="16" t="s">
        <v>44</v>
      </c>
      <c r="D43" s="26"/>
      <c r="E43" s="36"/>
      <c r="F43" s="28"/>
      <c r="G43" s="29"/>
      <c r="H43" s="30"/>
      <c r="I43" s="31"/>
    </row>
    <row r="44" spans="1:9" ht="15">
      <c r="A44" s="97"/>
      <c r="B44" s="75" t="s">
        <v>57</v>
      </c>
      <c r="C44" s="76"/>
      <c r="D44" s="77"/>
      <c r="E44" s="36">
        <v>2.5</v>
      </c>
      <c r="F44" s="28">
        <v>2</v>
      </c>
      <c r="G44" s="29"/>
      <c r="H44" s="30"/>
      <c r="I44" s="31"/>
    </row>
    <row r="45" spans="1:9" ht="5" customHeight="1">
      <c r="A45" s="81"/>
      <c r="B45" s="69"/>
      <c r="C45" s="69"/>
      <c r="D45" s="69"/>
      <c r="E45" s="69"/>
      <c r="F45" s="69"/>
      <c r="G45" s="69"/>
      <c r="H45" s="69"/>
      <c r="I45" s="69"/>
    </row>
    <row r="46" spans="1:9" ht="15">
      <c r="A46" s="95" t="s">
        <v>58</v>
      </c>
      <c r="B46" s="100" t="s">
        <v>59</v>
      </c>
      <c r="C46" s="16" t="s">
        <v>60</v>
      </c>
      <c r="D46" s="26"/>
      <c r="E46" s="36"/>
      <c r="F46" s="28"/>
      <c r="G46" s="29"/>
      <c r="H46" s="30"/>
      <c r="I46" s="31"/>
    </row>
    <row r="47" spans="1:9" ht="15">
      <c r="A47" s="96"/>
      <c r="B47" s="101"/>
      <c r="C47" s="16" t="s">
        <v>61</v>
      </c>
      <c r="D47" s="26">
        <v>81.5</v>
      </c>
      <c r="E47" s="36">
        <v>2</v>
      </c>
      <c r="F47" s="28">
        <v>2</v>
      </c>
      <c r="G47" s="29"/>
      <c r="H47" s="30"/>
      <c r="I47" s="31"/>
    </row>
    <row r="48" spans="1:9" ht="15">
      <c r="A48" s="96"/>
      <c r="B48" s="101"/>
      <c r="C48" s="16" t="s">
        <v>62</v>
      </c>
      <c r="D48" s="26">
        <v>29</v>
      </c>
      <c r="E48" s="36">
        <v>2.5</v>
      </c>
      <c r="F48" s="28">
        <v>2.5</v>
      </c>
      <c r="G48" s="29"/>
      <c r="H48" s="30"/>
      <c r="I48" s="31"/>
    </row>
    <row r="49" spans="1:9" ht="15" customHeight="1">
      <c r="A49" s="96"/>
      <c r="B49" s="101"/>
      <c r="C49" s="16" t="s">
        <v>63</v>
      </c>
      <c r="D49" s="26"/>
      <c r="E49" s="36"/>
      <c r="F49" s="28"/>
      <c r="G49" s="29"/>
      <c r="H49" s="30"/>
      <c r="I49" s="31"/>
    </row>
    <row r="50" spans="1:9" ht="15">
      <c r="A50" s="96"/>
      <c r="B50" s="98"/>
      <c r="C50" s="16" t="s">
        <v>64</v>
      </c>
      <c r="D50" s="26"/>
      <c r="E50" s="36"/>
      <c r="F50" s="28"/>
      <c r="G50" s="29"/>
      <c r="H50" s="30"/>
      <c r="I50" s="31"/>
    </row>
    <row r="51" spans="1:9" ht="15">
      <c r="A51" s="96"/>
      <c r="B51" s="34" t="s">
        <v>65</v>
      </c>
      <c r="C51" s="47"/>
      <c r="D51" s="48"/>
      <c r="E51" s="36"/>
      <c r="F51" s="28"/>
      <c r="G51" s="29"/>
      <c r="H51" s="30"/>
      <c r="I51" s="31"/>
    </row>
    <row r="52" spans="1:9" ht="15">
      <c r="A52" s="49"/>
      <c r="B52" s="75" t="s">
        <v>66</v>
      </c>
      <c r="C52" s="76"/>
      <c r="D52" s="77"/>
      <c r="E52" s="50">
        <v>4.5</v>
      </c>
      <c r="F52" s="110">
        <v>4.5</v>
      </c>
      <c r="G52" s="51"/>
      <c r="H52" s="52"/>
      <c r="I52" s="53"/>
    </row>
    <row r="53" spans="1:9" ht="5" customHeight="1">
      <c r="A53" s="82"/>
      <c r="B53" s="83"/>
      <c r="C53" s="83"/>
      <c r="D53" s="83"/>
      <c r="E53" s="83"/>
      <c r="F53" s="83"/>
      <c r="G53" s="83"/>
      <c r="H53" s="83"/>
      <c r="I53" s="84"/>
    </row>
    <row r="54" spans="1:9" ht="15">
      <c r="A54" s="85" t="s">
        <v>67</v>
      </c>
      <c r="B54" s="86"/>
      <c r="C54" s="35"/>
      <c r="D54" s="54"/>
      <c r="E54" s="55"/>
      <c r="F54" s="56"/>
      <c r="G54" s="57"/>
      <c r="H54" s="58"/>
      <c r="I54" s="59"/>
    </row>
    <row r="55" spans="1:9" ht="15">
      <c r="A55" s="87" t="s">
        <v>68</v>
      </c>
      <c r="B55" s="88"/>
      <c r="C55" s="88"/>
      <c r="D55" s="89"/>
      <c r="E55" s="36">
        <v>9.4</v>
      </c>
      <c r="F55" s="28">
        <v>28.9</v>
      </c>
      <c r="G55" s="29"/>
      <c r="H55" s="30"/>
      <c r="I55" s="30"/>
    </row>
    <row r="56" spans="1:9" ht="15">
      <c r="A56" s="66" t="s">
        <v>69</v>
      </c>
      <c r="B56" s="90"/>
      <c r="C56" s="90"/>
      <c r="D56" s="67"/>
      <c r="E56" s="91"/>
      <c r="F56" s="91"/>
      <c r="G56" s="91"/>
      <c r="H56" s="91"/>
      <c r="I56" s="91"/>
    </row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sheetProtection formatCells="0" insertHyperlinks="0" autoFilter="0"/>
  <mergeCells count="32">
    <mergeCell ref="C38:C42"/>
    <mergeCell ref="A55:D55"/>
    <mergeCell ref="A56:D56"/>
    <mergeCell ref="E56:I56"/>
    <mergeCell ref="A7:A13"/>
    <mergeCell ref="A15:A25"/>
    <mergeCell ref="A27:A33"/>
    <mergeCell ref="A35:A44"/>
    <mergeCell ref="A46:A51"/>
    <mergeCell ref="B7:B9"/>
    <mergeCell ref="B10:B12"/>
    <mergeCell ref="B16:B19"/>
    <mergeCell ref="B20:B24"/>
    <mergeCell ref="B28:B30"/>
    <mergeCell ref="B36:B43"/>
    <mergeCell ref="B46:B50"/>
    <mergeCell ref="C10:C12"/>
    <mergeCell ref="B44:D44"/>
    <mergeCell ref="A45:I45"/>
    <mergeCell ref="B52:D52"/>
    <mergeCell ref="A53:I53"/>
    <mergeCell ref="A54:B54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443168264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DBCA58F89ADE4F939723248D123C9667_13</vt:lpwstr>
  </property>
  <property fmtid="{D5CDD505-2E9C-101B-9397-08002B2CF9AE}" pid="4" name="CalculationRule">
    <vt:i4>0</vt:i4>
  </property>
</Properties>
</file>